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<sst xmlns="http://schemas.openxmlformats.org/spreadsheetml/2006/main" count="57" uniqueCount="48">
  <si>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</si>
  <si>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</si>
  <si>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</si>
  <si>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</si>
  <si>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</si>
  <si>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</si>
  <si>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</si>
  <si>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</si>
  <si>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</si>
  <si>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</si>
  <si>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</si>
  <si>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</si>
  <si>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</si>
  <si>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</si>
  <si>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</si>
  <si>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</si>
  <si>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</si>
  <si>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</si>
  <si>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</si>
  <si>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</si>
  <si>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</si>
  <si>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</si>
  <si>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</si>
  <si>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</si>
  <si>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</si>
  <si>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</si>
  <si>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</si>
  <si>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</si>
  <si>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</si>
  <si>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</si>
  <si>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</si>
  <si>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</si>
  <si>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</si>
  <si>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</si>
  <si>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</si>
  <si>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</si>
  <si>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</si>
  <si>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</si>
  <si>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</si>
  <si>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</si>
  <si>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</si>
  <si>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</si>
  <si>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</si>
  <si>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</si>
  <si>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</si>
  <si>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>Salarii de baza aprilie</t>
  </si>
  <si>
    <t>sept</t>
  </si>
  <si>
    <t>09.09.2016-12.09.2016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</si>
</sst>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5">
      <selection activeCell="F43" sqref="F4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47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675471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8" t="s">
        <v>46</v>
      </c>
      <c r="E11" s="6">
        <v>9</v>
      </c>
      <c r="F11" s="13">
        <v>95923</v>
      </c>
      <c r="G11" s="6" t="s">
        <v>45</v>
      </c>
    </row>
    <row r="12" spans="3:7" ht="13.5" thickBot="1">
      <c r="C12" s="14" t="s">
        <v>9</v>
      </c>
      <c r="D12" s="15"/>
      <c r="E12" s="7"/>
      <c r="F12" s="16">
        <v>771394</v>
      </c>
      <c r="G12" s="7"/>
    </row>
    <row r="13" spans="3:7" ht="12.75">
      <c r="C13" s="17" t="s">
        <v>40</v>
      </c>
      <c r="D13" s="18"/>
      <c r="E13" s="19"/>
      <c r="F13" s="20">
        <v>43828</v>
      </c>
      <c r="G13" s="19"/>
    </row>
    <row r="14" spans="3:7" ht="12.75">
      <c r="C14" s="32">
        <v>38362</v>
      </c>
      <c r="D14" s="6" t="s">
        <v>46</v>
      </c>
      <c r="E14" s="6">
        <v>9</v>
      </c>
      <c r="F14" s="13">
        <v>4582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50545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48410</v>
      </c>
      <c r="G24" s="7"/>
    </row>
    <row r="25" spans="3:7" ht="12.75">
      <c r="C25" s="17" t="s">
        <v>14</v>
      </c>
      <c r="D25" s="17"/>
      <c r="E25" s="17"/>
      <c r="F25" s="20">
        <v>204</v>
      </c>
      <c r="G25" s="19"/>
    </row>
    <row r="26" spans="3:7" ht="12.75">
      <c r="C26" s="33">
        <v>41284</v>
      </c>
      <c r="D26" s="8" t="s">
        <v>46</v>
      </c>
      <c r="E26" s="17">
        <v>12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204</v>
      </c>
      <c r="G27" s="7"/>
    </row>
    <row r="28" spans="3:7" ht="12.75">
      <c r="C28" s="22" t="s">
        <v>16</v>
      </c>
      <c r="D28" s="22"/>
      <c r="E28" s="22"/>
      <c r="F28" s="23">
        <v>111918</v>
      </c>
      <c r="G28" s="22"/>
    </row>
    <row r="29" spans="3:7" ht="12.75">
      <c r="C29" s="5" t="s">
        <v>17</v>
      </c>
      <c r="D29" s="8" t="s">
        <v>46</v>
      </c>
      <c r="E29" s="8">
        <v>12</v>
      </c>
      <c r="F29" s="13">
        <v>15639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127557</v>
      </c>
      <c r="G32" s="25"/>
    </row>
    <row r="33" spans="3:7" ht="12.75">
      <c r="C33" s="22" t="s">
        <v>20</v>
      </c>
      <c r="D33" s="22"/>
      <c r="E33" s="22"/>
      <c r="F33" s="23">
        <v>3545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7" ht="12.75">
      <c r="C35" s="5"/>
      <c r="D35" s="8" t="s">
        <v>46</v>
      </c>
      <c r="E35" s="8">
        <v>12</v>
      </c>
      <c r="F35" s="23">
        <v>498</v>
      </c>
      <c r="G35" s="6" t="s">
        <v>22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4043</v>
      </c>
      <c r="G37" s="25"/>
    </row>
    <row r="38" spans="3:7" ht="12.75">
      <c r="C38" s="27" t="s">
        <v>24</v>
      </c>
      <c r="D38" s="27"/>
      <c r="E38" s="27"/>
      <c r="F38" s="28">
        <v>36875</v>
      </c>
      <c r="G38" s="29"/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8" t="s">
        <v>46</v>
      </c>
      <c r="E40" s="8">
        <v>12</v>
      </c>
      <c r="F40" s="23">
        <v>5175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42050</v>
      </c>
      <c r="G42" s="25"/>
    </row>
    <row r="43" spans="3:7" ht="12.75">
      <c r="C43" s="22" t="s">
        <v>28</v>
      </c>
      <c r="D43" s="8"/>
      <c r="E43" s="22"/>
      <c r="F43" s="23">
        <v>1088</v>
      </c>
      <c r="G43" s="24"/>
    </row>
    <row r="44" spans="3:7" ht="12.75">
      <c r="C44" s="5" t="s">
        <v>29</v>
      </c>
      <c r="D44" s="30" t="s">
        <v>46</v>
      </c>
      <c r="E44" s="8">
        <v>12</v>
      </c>
      <c r="F44" s="13">
        <v>149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1237</v>
      </c>
      <c r="G47" s="25"/>
    </row>
    <row r="48" spans="3:7" ht="12.75">
      <c r="C48" s="22" t="s">
        <v>32</v>
      </c>
      <c r="D48" s="22"/>
      <c r="E48" s="22"/>
      <c r="F48" s="23">
        <v>-9</v>
      </c>
      <c r="G48" s="22"/>
    </row>
    <row r="49" spans="3:7" ht="12.75">
      <c r="C49" s="26" t="s">
        <v>33</v>
      </c>
      <c r="D49" s="8" t="s">
        <v>46</v>
      </c>
      <c r="E49" s="8">
        <v>12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-9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2016-09-13T11:17:18Z</cp:lastPrinted>
  <dcterms:created xsi:type="dcterms:W3CDTF">2016-01-19T13:06:09Z</dcterms:created>
  <dcterms:modified xsi:type="dcterms:W3CDTF">2016-09-13T11:22:02Z</dcterms:modified>
  <cp:category/>
  <cp:version/>
  <cp:contentType/>
  <cp:contentStatus/>
</cp:coreProperties>
</file>